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07.2025." sheetId="1" r:id="GemRid4951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<sst xmlns="http://schemas.openxmlformats.org/spreadsheetml/2006/main" count="44" uniqueCount="44">
  <si>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- 21.07.2025.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</si>
  <si>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</si>
  <si>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</si>
  <si>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</si>
  <si>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</si>
  <si>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</si>
  <si>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</si>
  <si>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</si>
  <si>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</si>
  <si>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</si>
  <si>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</si>
  <si>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</si>
  <si>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</si>
  <si>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</si>
  <si>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</si>
  <si>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</si>
  <si>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</si>
  <si>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</si>
  <si>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</si>
  <si>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</si>
  <si>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</si>
  <si>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</si>
  <si>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0,283</t>
  </si>
  <si>
    <t>0,291</t>
  </si>
  <si>
    <t>TLKM-R-A</t>
  </si>
  <si>
    <t>Telekom Srpske a.d. Banja Luka</t>
  </si>
  <si>
    <t>1,03</t>
  </si>
  <si>
    <t>1,05</t>
  </si>
  <si>
    <t>Službeno berzansko tržište - Lista C</t>
  </si>
  <si>
    <t>EDPL-R-A</t>
  </si>
  <si>
    <t>ODS Elektrodistribucija a.d. Pale</t>
  </si>
  <si>
    <t>0,457</t>
  </si>
  <si>
    <t>0,565</t>
  </si>
  <si>
    <t>0,485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</si>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</sst>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5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840.71000000</v>
      </c>
      <c r="J2" s="9">
        <v>-1.65000000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3272.40000000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0.29100000</v>
      </c>
      <c r="I11" s="40">
        <v>0.29100000</v>
      </c>
      <c r="J11" s="41">
        <v>1430</v>
      </c>
      <c r="K11" s="10">
        <v>416.13000000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-0.94000000</v>
      </c>
      <c r="H12" s="40">
        <v>1.05000000</v>
      </c>
      <c r="I12" s="40">
        <v>1.05000000</v>
      </c>
      <c r="J12" s="41">
        <v>10936</v>
      </c>
      <c r="K12" s="10">
        <v>11482.80000000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2.11000000</v>
      </c>
      <c r="H15" s="40">
        <v>0.48500000</v>
      </c>
      <c r="I15" s="40">
        <v>0.48500000</v>
      </c>
      <c r="J15" s="41">
        <v>100</v>
      </c>
      <c r="K15" s="10">
        <v>48.50000000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6.383000</v>
      </c>
      <c r="D20" s="40" t="s">
        <v>40</v>
      </c>
      <c r="E20" s="40" t="s">
        <v>41</v>
      </c>
      <c r="F20" s="40" t="s">
        <v>40</v>
      </c>
      <c r="G20" s="40">
        <v>0.00000000</v>
      </c>
      <c r="H20" s="40">
        <v>93.00000000</v>
      </c>
      <c r="I20" s="40">
        <v>93.00000000</v>
      </c>
      <c r="J20" s="41">
        <v>742</v>
      </c>
      <c r="K20" s="10">
        <v>621.05000000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